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<sst xmlns="http://schemas.openxmlformats.org/spreadsheetml/2006/main" count="39" uniqueCount="39">
  <si>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</si>
  <si>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</si>
  <si>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</si>
  <si>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</si>
  <si>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</si>
  <si>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</si>
  <si>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</si>
  <si>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</si>
  <si>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</si>
  <si>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</si>
  <si>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</si>
  <si>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</si>
  <si>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</si>
  <si>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</si>
  <si>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</si>
  <si>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</si>
  <si>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</si>
  <si>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</si>
  <si>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</si>
  <si>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</si>
  <si>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</si>
  <si>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</si>
  <si>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</si>
  <si>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</si>
  <si>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</si>
  <si>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</si>
  <si>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</si>
  <si>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</si>
  <si>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"Кленовская СШ"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</si>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</sst>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30</v>
      </c>
      <c r="D4" s="33" t="s">
        <v>34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12</v>
      </c>
      <c r="C5" s="37" t="s">
        <v>31</v>
      </c>
      <c r="D5" s="37" t="s">
        <v>35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23</v>
      </c>
      <c r="C6" s="39" t="s">
        <v>32</v>
      </c>
      <c r="D6" s="33" t="s">
        <v>36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/>
      <c r="C7" s="40" t="s">
        <v>29</v>
      </c>
      <c r="D7" s="37" t="s">
        <v>38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/>
      <c r="C8" s="40" t="s">
        <v>33</v>
      </c>
      <c r="D8" s="37" t="s">
        <v>37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13</v>
      </c>
      <c r="B9" s="10" t="s">
        <v>20</v>
      </c>
      <c r="C9" s="42"/>
      <c r="D9" s="43" t="s">
        <v>27</v>
      </c>
      <c r="E9" s="41">
        <v>620</v>
      </c>
      <c r="F9" s="27">
        <f t="shared" ref="F9:J9" si="0">SUM(F4:F8)</f>
        <v>72.849999999999994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2022-09-14T16:33:47Z</dcterms:modified>
</cp:coreProperties>
</file>